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<sst xmlns="http://schemas.openxmlformats.org/spreadsheetml/2006/main" count="40" uniqueCount="39">
  <si>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</si>
  <si>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</si>
  <si>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</si>
  <si>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</si>
  <si>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</si>
  <si>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</si>
  <si>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</si>
  <si>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</si>
  <si>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</si>
  <si>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</si>
  <si>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</si>
  <si>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</si>
  <si>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</si>
  <si>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</si>
  <si>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</si>
  <si>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</si>
  <si>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</si>
  <si>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</si>
  <si>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</si>
  <si>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</si>
  <si>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</si>
  <si>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</si>
  <si>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</si>
  <si>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</si>
  <si>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</si>
  <si>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</si>
  <si>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</si>
  <si>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</si>
  <si>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</si>
  <si>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</si>
  <si>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</si>
  <si>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54-5м</t>
  </si>
  <si>
    <t>Котлета из курицы</t>
  </si>
  <si>
    <t>54-3гн</t>
  </si>
  <si>
    <t>Чай с лимоном и сахаром</t>
  </si>
  <si>
    <t>Пром.</t>
  </si>
  <si>
    <t>Хлеб пшеничный йодированный</t>
  </si>
  <si>
    <t>Мандарин</t>
  </si>
  <si>
    <t>завтрак2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</si>
</sst>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45237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13.69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31</v>
      </c>
      <c r="D6" s="34" t="s">
        <v>32</v>
      </c>
      <c r="E6" s="34">
        <v>105</v>
      </c>
      <c r="F6" s="34">
        <v>29.25</v>
      </c>
      <c r="G6" s="34">
        <v>177.1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33</v>
      </c>
      <c r="D7" s="34" t="s">
        <v>34</v>
      </c>
      <c r="E7" s="34">
        <v>200</v>
      </c>
      <c r="F7" s="34">
        <v>3.25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35</v>
      </c>
      <c r="D8" s="35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 t="s">
        <v>35</v>
      </c>
      <c r="D9" s="34" t="s">
        <v>37</v>
      </c>
      <c r="E9" s="34">
        <v>43</v>
      </c>
      <c r="F9" s="34">
        <v>5.92</v>
      </c>
      <c r="G9" s="34">
        <v>15.1</v>
      </c>
      <c r="H9" s="34">
        <v>0.3</v>
      </c>
      <c r="I9" s="34">
        <v>0.1</v>
      </c>
      <c r="J9" s="34">
        <v>3.2</v>
      </c>
    </row>
    <row r="10" spans="1:10">
      <c r="A10" s="6" t="s">
        <v>38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558</v>
      </c>
      <c r="F21" s="8">
        <f t="shared" si="0"/>
        <v>61.41</v>
      </c>
      <c r="G21" s="9">
        <f t="shared" si="0"/>
        <v>577.1</v>
      </c>
      <c r="H21" s="9">
        <f t="shared" si="0"/>
        <v>28.900000000000002</v>
      </c>
      <c r="I21" s="9">
        <f t="shared" si="0"/>
        <v>17.900000000000002</v>
      </c>
      <c r="J21" s="9">
        <f t="shared" si="0"/>
        <v>75.000000000000014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2023-11-03T05:03:18Z</dcterms:modified>
</cp:coreProperties>
</file>